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SIS\09. Admin\Form\Revised form (2019)\"/>
    </mc:Choice>
  </mc:AlternateContent>
  <bookViews>
    <workbookView xWindow="0" yWindow="0" windowWidth="19200" windowHeight="6180"/>
  </bookViews>
  <sheets>
    <sheet name="Advance Request (2019)" sheetId="1" r:id="rId1"/>
  </sheets>
  <definedNames>
    <definedName name="_xlnm.Print_Area" localSheetId="0">'Advance Request (2019)'!$A$1:$Z$65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1" l="1"/>
</calcChain>
</file>

<file path=xl/sharedStrings.xml><?xml version="1.0" encoding="utf-8"?>
<sst xmlns="http://schemas.openxmlformats.org/spreadsheetml/2006/main" count="97" uniqueCount="92">
  <si>
    <t>ADVANCE REQUEST</t>
  </si>
  <si>
    <t>PLEASE PAY IN:</t>
  </si>
  <si>
    <t>CASH (VND)</t>
  </si>
  <si>
    <t>PAY TO:</t>
  </si>
  <si>
    <t xml:space="preserve">Bank Transfer </t>
  </si>
  <si>
    <t>Date:</t>
  </si>
  <si>
    <t>Credit card</t>
  </si>
  <si>
    <t>NOTE: Staple invoice, receipts to the form follow the order of listing, mark the number on those.</t>
  </si>
  <si>
    <t>No.</t>
  </si>
  <si>
    <t>Description/Vendor</t>
  </si>
  <si>
    <t>Amount</t>
  </si>
  <si>
    <t xml:space="preserve">Currency </t>
  </si>
  <si>
    <t>Total</t>
  </si>
  <si>
    <t>Please tick the following boxes :</t>
  </si>
  <si>
    <t>A : Cost center</t>
  </si>
  <si>
    <t>33200 Elementary school</t>
  </si>
  <si>
    <t>33300  Middle school</t>
  </si>
  <si>
    <t>33400  High school</t>
  </si>
  <si>
    <t>90400 Administrative</t>
  </si>
  <si>
    <t>90500 Human Resources</t>
  </si>
  <si>
    <t>90600  ITC Dept</t>
  </si>
  <si>
    <t>90700 Maintenance</t>
  </si>
  <si>
    <t>90800 Cleaning &amp; Gardening</t>
  </si>
  <si>
    <t xml:space="preserve">90900 Admission &amp; </t>
  </si>
  <si>
    <t xml:space="preserve">33500 Curriculum </t>
  </si>
  <si>
    <t xml:space="preserve">33600 Activities &amp; </t>
  </si>
  <si>
    <t>33700 University Guidance</t>
  </si>
  <si>
    <t>Student affair</t>
  </si>
  <si>
    <t>Office</t>
  </si>
  <si>
    <t>Athletics</t>
  </si>
  <si>
    <t>Others, please specify :     _______________________________________________________________</t>
  </si>
  <si>
    <t>B : Grade</t>
  </si>
  <si>
    <t>EC</t>
  </si>
  <si>
    <t>KIN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</si>
  <si>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</si>
  <si>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</si>
  <si>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</si>
  <si>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</si>
  <si>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</si>
  <si>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</si>
  <si>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</si>
  <si>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</si>
  <si>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</si>
  <si>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</si>
  <si>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</si>
  <si>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</si>
  <si>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Others,  please specify :    ___________________________________________________________________________</t>
  </si>
  <si>
    <t>C:  Subjects</t>
  </si>
  <si>
    <t>100   Multidisciplinary (ES)</t>
  </si>
  <si>
    <t>170 Modern World</t>
  </si>
  <si>
    <t>250  Student Activities /</t>
  </si>
  <si>
    <t>310 Test Fees</t>
  </si>
  <si>
    <t>Language</t>
  </si>
  <si>
    <t>Events</t>
  </si>
  <si>
    <t xml:space="preserve">110   English/Writing    </t>
  </si>
  <si>
    <t>180 Visual Art</t>
  </si>
  <si>
    <t>255 Graduation</t>
  </si>
  <si>
    <t>320 Yearbook</t>
  </si>
  <si>
    <t>120 EAL</t>
  </si>
  <si>
    <t xml:space="preserve">190 Instrumental &amp; </t>
  </si>
  <si>
    <t>260 Learning support</t>
  </si>
  <si>
    <t>330 Aquatics</t>
  </si>
  <si>
    <t>Choral Music</t>
  </si>
  <si>
    <t>130 Social Studies/History</t>
  </si>
  <si>
    <t>210 Drama</t>
  </si>
  <si>
    <t>270 Literacy</t>
  </si>
  <si>
    <t>340 STEM</t>
  </si>
  <si>
    <t>140 Math</t>
  </si>
  <si>
    <t>220 Physical Education</t>
  </si>
  <si>
    <t>280 Host Country Studies</t>
  </si>
  <si>
    <t xml:space="preserve">380 IB/AP Exam </t>
  </si>
  <si>
    <t>&amp; Health</t>
  </si>
  <si>
    <t>150 Science</t>
  </si>
  <si>
    <t>230 Field trip</t>
  </si>
  <si>
    <t>290 Library</t>
  </si>
  <si>
    <t>390 Stationery</t>
  </si>
  <si>
    <t>160 Instructional</t>
  </si>
  <si>
    <t>240 Discretionary</t>
  </si>
  <si>
    <t>300 Counseling /</t>
  </si>
  <si>
    <t>400 Photocopy &amp; Binding</t>
  </si>
  <si>
    <t>Technology &amp; Computer Science</t>
  </si>
  <si>
    <t>College Placement</t>
  </si>
  <si>
    <t>410 Office Resources</t>
  </si>
  <si>
    <t>Requested by</t>
  </si>
  <si>
    <t>Reviewed by</t>
  </si>
  <si>
    <t>Approved by</t>
  </si>
  <si>
    <t xml:space="preserve">Name: </t>
  </si>
  <si>
    <r>
      <t xml:space="preserve">Dr. Catriona Moran </t>
    </r>
    <r>
      <rPr>
        <i/>
        <sz val="9"/>
        <color theme="1"/>
        <rFont val="Calibri"/>
        <family val="2"/>
        <scheme val="minor"/>
      </rPr>
      <t>- HoS</t>
    </r>
  </si>
  <si>
    <t xml:space="preserve"> Dept.:  </t>
  </si>
  <si>
    <t>Fong Wai Mun</t>
  </si>
  <si>
    <t>Associate HoS - Finance &amp; Operations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</si>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</sst>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_(* #,##0.0_);_(* \(#,##0.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Studies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0" fontId="3" fillId="0" borderId="0" xfId="0" applyFont="1" applyAlignme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 indent="1"/>
    </xf>
    <xf numFmtId="0" fontId="7" fillId="0" borderId="0" xfId="0" applyFont="1" applyAlignment="1">
      <alignment horizontal="right" indent="1"/>
    </xf>
    <xf numFmtId="164" fontId="8" fillId="0" borderId="0" xfId="1" applyNumberFormat="1" applyFont="1" applyAlignment="1"/>
    <xf numFmtId="0" fontId="0" fillId="0" borderId="0" xfId="0" applyFill="1" applyAlignment="1">
      <alignment horizontal="center"/>
    </xf>
    <xf numFmtId="0" fontId="0" fillId="0" borderId="0" xfId="0" applyFill="1"/>
    <xf numFmtId="164" fontId="1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12" fillId="0" borderId="0" xfId="0" applyFont="1"/>
    <xf numFmtId="0" fontId="5" fillId="0" borderId="1" xfId="0" applyFont="1" applyBorder="1"/>
    <xf numFmtId="0" fontId="13" fillId="0" borderId="0" xfId="0" applyFont="1" applyBorder="1"/>
    <xf numFmtId="166" fontId="11" fillId="0" borderId="0" xfId="0" applyNumberFormat="1" applyFont="1"/>
    <xf numFmtId="0" fontId="14" fillId="0" borderId="0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/>
    <xf numFmtId="164" fontId="11" fillId="0" borderId="0" xfId="1" applyNumberFormat="1" applyFont="1"/>
    <xf numFmtId="0" fontId="11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164" fontId="6" fillId="0" borderId="0" xfId="1" applyNumberFormat="1" applyFont="1"/>
    <xf numFmtId="0" fontId="11" fillId="0" borderId="0" xfId="0" applyFont="1" applyFill="1" applyBorder="1" applyAlignment="1"/>
    <xf numFmtId="0" fontId="11" fillId="0" borderId="3" xfId="0" applyFont="1" applyBorder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11" fillId="0" borderId="0" xfId="0" applyFont="1" applyBorder="1"/>
    <xf numFmtId="164" fontId="11" fillId="0" borderId="0" xfId="1" applyNumberFormat="1" applyFont="1" applyBorder="1"/>
    <xf numFmtId="0" fontId="11" fillId="0" borderId="0" xfId="0" applyFont="1" applyBorder="1" applyAlignment="1">
      <alignment horizontal="left" indent="1"/>
    </xf>
    <xf numFmtId="0" fontId="11" fillId="0" borderId="0" xfId="0" applyFont="1" applyFill="1" applyBorder="1" applyAlignment="1">
      <alignment horizontal="left"/>
    </xf>
    <xf numFmtId="0" fontId="15" fillId="0" borderId="0" xfId="0" applyFont="1"/>
    <xf numFmtId="0" fontId="11" fillId="0" borderId="1" xfId="0" applyFont="1" applyBorder="1"/>
    <xf numFmtId="0" fontId="11" fillId="0" borderId="11" xfId="0" applyFont="1" applyBorder="1"/>
    <xf numFmtId="0" fontId="11" fillId="0" borderId="0" xfId="0" applyFont="1" applyFill="1" applyBorder="1"/>
    <xf numFmtId="0" fontId="6" fillId="0" borderId="0" xfId="0" applyFont="1" applyBorder="1"/>
    <xf numFmtId="0" fontId="6" fillId="0" borderId="0" xfId="0" applyFont="1" applyAlignment="1"/>
    <xf numFmtId="0" fontId="16" fillId="0" borderId="0" xfId="0" applyFont="1"/>
    <xf numFmtId="0" fontId="6" fillId="0" borderId="0" xfId="0" applyFont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7" fillId="0" borderId="0" xfId="0" applyFont="1" applyBorder="1"/>
    <xf numFmtId="0" fontId="12" fillId="0" borderId="9" xfId="0" applyFont="1" applyBorder="1"/>
    <xf numFmtId="0" fontId="18" fillId="0" borderId="0" xfId="0" applyFont="1"/>
    <xf numFmtId="0" fontId="12" fillId="0" borderId="0" xfId="0" applyFont="1" applyFill="1"/>
    <xf numFmtId="0" fontId="16" fillId="0" borderId="0" xfId="0" applyFont="1" applyBorder="1"/>
    <xf numFmtId="0" fontId="18" fillId="0" borderId="0" xfId="0" applyFont="1" applyAlignment="1"/>
    <xf numFmtId="14" fontId="12" fillId="0" borderId="0" xfId="0" applyNumberFormat="1" applyFont="1" applyAlignment="1"/>
    <xf numFmtId="0" fontId="0" fillId="0" borderId="0" xfId="0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5" fillId="0" borderId="2" xfId="1" applyNumberFormat="1" applyFont="1" applyFill="1" applyBorder="1" applyAlignment="1">
      <alignment horizontal="center"/>
    </xf>
    <xf numFmtId="164" fontId="5" fillId="0" borderId="3" xfId="1" applyNumberFormat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4" xfId="0" applyFont="1" applyBorder="1" applyAlignment="1"/>
    <xf numFmtId="164" fontId="12" fillId="0" borderId="2" xfId="1" applyNumberFormat="1" applyFont="1" applyFill="1" applyBorder="1" applyAlignment="1">
      <alignment horizontal="center"/>
    </xf>
    <xf numFmtId="164" fontId="12" fillId="0" borderId="3" xfId="1" applyNumberFormat="1" applyFont="1" applyFill="1" applyBorder="1" applyAlignment="1">
      <alignment horizontal="center"/>
    </xf>
    <xf numFmtId="164" fontId="12" fillId="0" borderId="4" xfId="1" applyNumberFormat="1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3" fontId="12" fillId="0" borderId="4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/>
    <xf numFmtId="0" fontId="6" fillId="0" borderId="4" xfId="0" applyFont="1" applyBorder="1" applyAlignment="1"/>
    <xf numFmtId="164" fontId="6" fillId="0" borderId="2" xfId="1" applyNumberFormat="1" applyFont="1" applyFill="1" applyBorder="1" applyAlignment="1">
      <alignment horizontal="center"/>
    </xf>
    <xf numFmtId="164" fontId="6" fillId="0" borderId="3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1" fillId="0" borderId="2" xfId="1" applyNumberFormat="1" applyFont="1" applyFill="1" applyBorder="1" applyAlignment="1">
      <alignment horizontal="left"/>
    </xf>
    <xf numFmtId="164" fontId="1" fillId="0" borderId="3" xfId="1" applyNumberFormat="1" applyFont="1" applyFill="1" applyBorder="1" applyAlignment="1">
      <alignment horizontal="left"/>
    </xf>
    <xf numFmtId="164" fontId="1" fillId="0" borderId="4" xfId="1" applyNumberFormat="1" applyFont="1" applyFill="1" applyBorder="1" applyAlignment="1">
      <alignment horizontal="left"/>
    </xf>
    <xf numFmtId="165" fontId="0" fillId="0" borderId="2" xfId="0" quotePrefix="1" applyNumberFormat="1" applyFill="1" applyBorder="1" applyAlignment="1">
      <alignment horizontal="center"/>
    </xf>
    <xf numFmtId="165" fontId="0" fillId="0" borderId="3" xfId="0" quotePrefix="1" applyNumberFormat="1" applyFill="1" applyBorder="1" applyAlignment="1">
      <alignment horizontal="center"/>
    </xf>
    <xf numFmtId="165" fontId="0" fillId="0" borderId="4" xfId="0" quotePrefix="1" applyNumberForma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454025</xdr:colOff>
      <xdr:row>79</xdr:row>
      <xdr:rowOff>3175</xdr:rowOff>
    </xdr:from>
    <xdr:to>
      <xdr:col>7</xdr:col>
      <xdr:colOff>276225</xdr:colOff>
      <xdr:row>79</xdr:row>
      <xdr:rowOff>3177</xdr:rowOff>
    </xdr:to>
    <xdr:cxnSp macro="">
      <xdr:nvCxnSpPr>
        <xdr:cNvPr id="2" name="Straight Connector 1"/>
        <xdr:cNvCxnSpPr/>
      </xdr:nvCxnSpPr>
      <xdr:spPr>
        <a:xfrm flipV="1">
          <a:off x="1514475" y="13585825"/>
          <a:ext cx="4889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79</xdr:row>
      <xdr:rowOff>19050</xdr:rowOff>
    </xdr:from>
    <xdr:to>
      <xdr:col>4</xdr:col>
      <xdr:colOff>419100</xdr:colOff>
      <xdr:row>79</xdr:row>
      <xdr:rowOff>19052</xdr:rowOff>
    </xdr:to>
    <xdr:cxnSp macro="">
      <xdr:nvCxnSpPr>
        <xdr:cNvPr id="3" name="Straight Connector 2"/>
        <xdr:cNvCxnSpPr/>
      </xdr:nvCxnSpPr>
      <xdr:spPr>
        <a:xfrm flipV="1">
          <a:off x="0" y="13601700"/>
          <a:ext cx="1238250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209550</xdr:colOff>
      <xdr:row>0</xdr:row>
      <xdr:rowOff>50800</xdr:rowOff>
    </xdr:from>
    <xdr:to>
      <xdr:col>4</xdr:col>
      <xdr:colOff>190500</xdr:colOff>
      <xdr:row>6</xdr:row>
      <xdr:rowOff>25400</xdr:rowOff>
    </xdr:to>
    <xdr:pic>
      <xdr:nvPicPr>
        <xdr:cNvPr id="4" name="Picture 38" descr="http://emailmg.ipower.com/atmail/mime.pl?file=SSISlogo_v1-2.jpg&amp;name=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0800"/>
          <a:ext cx="9715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7"/>
  <sheetViews>
    <sheetView tabSelected="1" topLeftCell="A58" workbookViewId="0">
      <selection activeCell="H3" sqref="H3"/>
    </sheetView>
  </sheetViews>
  <sheetFormatPr defaultRowHeight="15.5"/>
  <cols>
    <col min="1" max="1" width="3.81640625" customWidth="1"/>
    <col min="2" max="4" width="3.453125" customWidth="1"/>
    <col min="5" max="5" width="3.54296875" customWidth="1"/>
    <col min="6" max="6" width="4" customWidth="1"/>
    <col min="7" max="7" width="3.7265625" customWidth="1"/>
    <col min="8" max="8" width="3.26953125" customWidth="1"/>
    <col min="9" max="9" width="3.54296875" customWidth="1"/>
    <col min="10" max="10" width="4" customWidth="1"/>
    <col min="11" max="11" width="5" customWidth="1"/>
    <col min="12" max="12" width="3.54296875" customWidth="1"/>
    <col min="13" max="13" width="3" customWidth="1"/>
    <col min="14" max="14" width="3.26953125" customWidth="1"/>
    <col min="15" max="15" width="1.26953125" hidden="1" customWidth="1"/>
    <col min="16" max="17" width="3.453125" customWidth="1"/>
    <col min="18" max="18" width="3.26953125" customWidth="1"/>
    <col min="19" max="19" width="2.453125" customWidth="1"/>
    <col min="20" max="20" width="3.26953125" customWidth="1"/>
    <col min="21" max="21" width="3.7265625" customWidth="1"/>
    <col min="22" max="22" width="3" customWidth="1"/>
    <col min="23" max="23" width="4.7265625" customWidth="1"/>
    <col min="24" max="24" width="3.26953125" customWidth="1"/>
    <col min="25" max="25" width="3.453125" customWidth="1"/>
    <col min="26" max="26" width="7" customWidth="1"/>
    <col min="27" max="28" width="9.1796875" style="1" customWidth="1"/>
  </cols>
  <sheetData>
    <row r="1" spans="1:28" ht="15" customHeight="1">
      <c r="C1" s="92" t="s">
        <v>0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8" ht="15" customHeight="1">
      <c r="A2" s="2"/>
      <c r="B2" s="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4" spans="1:28">
      <c r="B4" s="4"/>
      <c r="C4" s="4"/>
      <c r="D4" s="4"/>
      <c r="G4" s="5" t="s">
        <v>1</v>
      </c>
      <c r="K4" s="6"/>
      <c r="L4" s="7" t="s">
        <v>2</v>
      </c>
      <c r="U4" s="8" t="s">
        <v>3</v>
      </c>
      <c r="V4" s="93"/>
      <c r="W4" s="94"/>
      <c r="X4" s="94"/>
      <c r="Y4" s="94"/>
      <c r="Z4" s="95"/>
      <c r="AA4" s="9"/>
      <c r="AB4" s="9"/>
    </row>
    <row r="5" spans="1:28" ht="3.75" customHeight="1">
      <c r="K5" s="10"/>
      <c r="L5" s="7"/>
      <c r="V5" s="11"/>
      <c r="W5" s="11"/>
      <c r="X5" s="11"/>
      <c r="Y5" s="11"/>
      <c r="Z5" s="11"/>
    </row>
    <row r="6" spans="1:28">
      <c r="K6" s="6"/>
      <c r="L6" s="7" t="s">
        <v>4</v>
      </c>
      <c r="U6" s="12" t="s">
        <v>5</v>
      </c>
      <c r="V6" s="96"/>
      <c r="W6" s="97"/>
      <c r="X6" s="97"/>
      <c r="Y6" s="97"/>
      <c r="Z6" s="98"/>
    </row>
    <row r="7" spans="1:28" ht="3.75" customHeight="1">
      <c r="K7" s="13"/>
      <c r="L7" s="7"/>
      <c r="X7" s="14"/>
    </row>
    <row r="8" spans="1:28">
      <c r="K8" s="15"/>
      <c r="L8" s="7" t="s">
        <v>6</v>
      </c>
    </row>
    <row r="9" spans="1:28">
      <c r="K9" s="16"/>
      <c r="L9" s="7"/>
    </row>
    <row r="10" spans="1:28">
      <c r="A10" s="17" t="s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9"/>
      <c r="U10" s="19"/>
      <c r="V10" s="19"/>
      <c r="W10" s="19"/>
      <c r="X10" s="19"/>
      <c r="Y10" s="19"/>
      <c r="Z10" s="19"/>
    </row>
    <row r="11" spans="1:28" s="20" customFormat="1" ht="19.5" customHeight="1">
      <c r="A11" s="99" t="s">
        <v>8</v>
      </c>
      <c r="B11" s="99" t="s">
        <v>9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0" t="s">
        <v>10</v>
      </c>
      <c r="R11" s="101"/>
      <c r="S11" s="101"/>
      <c r="T11" s="101"/>
      <c r="U11" s="101"/>
      <c r="V11" s="101"/>
      <c r="W11" s="102"/>
      <c r="X11" s="106" t="s">
        <v>11</v>
      </c>
      <c r="Y11" s="107"/>
      <c r="Z11" s="108"/>
      <c r="AA11" s="3"/>
    </row>
    <row r="12" spans="1:28" s="3" customFormat="1" ht="13.5" customHeight="1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03"/>
      <c r="R12" s="104"/>
      <c r="S12" s="104"/>
      <c r="T12" s="104"/>
      <c r="U12" s="104"/>
      <c r="V12" s="104"/>
      <c r="W12" s="105"/>
      <c r="X12" s="109"/>
      <c r="Y12" s="110"/>
      <c r="Z12" s="111"/>
    </row>
    <row r="13" spans="1:28" s="3" customFormat="1" ht="16.5" customHeight="1">
      <c r="A13" s="21">
        <v>1</v>
      </c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5"/>
      <c r="Q13" s="86"/>
      <c r="R13" s="87"/>
      <c r="S13" s="87"/>
      <c r="T13" s="87"/>
      <c r="U13" s="87"/>
      <c r="V13" s="87"/>
      <c r="W13" s="88"/>
      <c r="X13" s="89"/>
      <c r="Y13" s="90"/>
      <c r="Z13" s="91"/>
    </row>
    <row r="14" spans="1:28" s="23" customFormat="1" ht="16.5" customHeight="1">
      <c r="A14" s="22">
        <v>2</v>
      </c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5"/>
      <c r="Q14" s="86"/>
      <c r="R14" s="87"/>
      <c r="S14" s="87"/>
      <c r="T14" s="87"/>
      <c r="U14" s="87"/>
      <c r="V14" s="87"/>
      <c r="W14" s="88"/>
      <c r="X14" s="89"/>
      <c r="Y14" s="90"/>
      <c r="Z14" s="91"/>
    </row>
    <row r="15" spans="1:28" s="23" customFormat="1" ht="16.5" customHeight="1">
      <c r="A15" s="22">
        <v>3</v>
      </c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3"/>
      <c r="Q15" s="74"/>
      <c r="R15" s="75"/>
      <c r="S15" s="75"/>
      <c r="T15" s="75"/>
      <c r="U15" s="75"/>
      <c r="V15" s="75"/>
      <c r="W15" s="76"/>
      <c r="X15" s="77"/>
      <c r="Y15" s="78"/>
      <c r="Z15" s="79"/>
    </row>
    <row r="16" spans="1:28" s="23" customFormat="1" ht="16.5" customHeight="1">
      <c r="A16" s="22">
        <v>4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4"/>
      <c r="R16" s="75"/>
      <c r="S16" s="75"/>
      <c r="T16" s="75"/>
      <c r="U16" s="75"/>
      <c r="V16" s="75"/>
      <c r="W16" s="76"/>
      <c r="X16" s="80"/>
      <c r="Y16" s="81"/>
      <c r="Z16" s="82"/>
    </row>
    <row r="17" spans="1:28" s="3" customFormat="1" ht="16.5" customHeight="1">
      <c r="A17" s="24"/>
      <c r="B17" s="62" t="s">
        <v>12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  <c r="Q17" s="65">
        <f>SUM(Q13:W16)</f>
        <v>0</v>
      </c>
      <c r="R17" s="66"/>
      <c r="S17" s="66"/>
      <c r="T17" s="66"/>
      <c r="U17" s="66"/>
      <c r="V17" s="66"/>
      <c r="W17" s="67"/>
      <c r="X17" s="68"/>
      <c r="Y17" s="69"/>
      <c r="Z17" s="70"/>
    </row>
    <row r="18" spans="1:28" ht="15.75" customHeight="1">
      <c r="A18" s="25" t="s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6"/>
      <c r="R18" s="26"/>
      <c r="S18" s="26"/>
      <c r="T18" s="26"/>
      <c r="U18" s="26"/>
      <c r="V18" s="26"/>
      <c r="W18" s="26"/>
      <c r="X18" s="19"/>
      <c r="Y18" s="19"/>
      <c r="Z18" s="19"/>
    </row>
    <row r="19" spans="1:28" s="3" customFormat="1" ht="15.75" customHeight="1">
      <c r="A19" s="27" t="s">
        <v>14</v>
      </c>
      <c r="AA19" s="1"/>
      <c r="AB19" s="1"/>
    </row>
    <row r="20" spans="1:28" s="19" customFormat="1" ht="12" customHeight="1">
      <c r="A20" s="28"/>
      <c r="B20" s="29" t="s">
        <v>15</v>
      </c>
      <c r="E20" s="30"/>
      <c r="G20" s="28"/>
      <c r="H20" s="29" t="s">
        <v>16</v>
      </c>
      <c r="L20" s="28"/>
      <c r="M20" s="29" t="s">
        <v>17</v>
      </c>
      <c r="T20" s="31"/>
      <c r="U20" s="29" t="s">
        <v>18</v>
      </c>
      <c r="X20" s="32"/>
      <c r="Y20" s="33"/>
    </row>
    <row r="21" spans="1:28" s="3" customFormat="1" ht="12" customHeight="1">
      <c r="B21" s="34"/>
      <c r="E21" s="35"/>
      <c r="I21" s="34"/>
      <c r="O21" s="34"/>
      <c r="W21" s="34"/>
      <c r="AA21" s="1"/>
      <c r="AB21" s="1"/>
    </row>
    <row r="22" spans="1:28" s="3" customFormat="1" ht="12" customHeight="1">
      <c r="A22" s="28"/>
      <c r="B22" s="36" t="s">
        <v>19</v>
      </c>
      <c r="C22" s="19"/>
      <c r="D22" s="19"/>
      <c r="E22" s="30"/>
      <c r="F22" s="19"/>
      <c r="G22" s="28"/>
      <c r="H22" s="29" t="s">
        <v>20</v>
      </c>
      <c r="I22" s="32"/>
      <c r="J22" s="29"/>
      <c r="K22" s="19"/>
      <c r="L22" s="28"/>
      <c r="M22" s="29" t="s">
        <v>21</v>
      </c>
      <c r="N22" s="19"/>
      <c r="O22" s="19"/>
      <c r="P22" s="32"/>
      <c r="Q22" s="29"/>
      <c r="R22" s="19"/>
      <c r="S22" s="19"/>
      <c r="T22" s="28"/>
      <c r="U22" s="29" t="s">
        <v>22</v>
      </c>
      <c r="V22" s="19"/>
      <c r="W22" s="19"/>
      <c r="AA22" s="1"/>
      <c r="AB22" s="1"/>
    </row>
    <row r="23" spans="1:28" s="3" customFormat="1" ht="12" customHeight="1">
      <c r="A23" s="37"/>
      <c r="B23" s="38"/>
      <c r="C23" s="39"/>
      <c r="D23" s="39"/>
      <c r="E23" s="40"/>
      <c r="F23" s="39"/>
      <c r="G23" s="37"/>
      <c r="H23" s="41"/>
      <c r="I23" s="32"/>
      <c r="J23" s="41"/>
      <c r="K23" s="39"/>
      <c r="L23" s="37"/>
      <c r="M23" s="41"/>
      <c r="N23" s="39"/>
      <c r="O23" s="39"/>
      <c r="P23" s="32"/>
      <c r="Q23" s="41"/>
      <c r="R23" s="39"/>
      <c r="S23" s="39"/>
      <c r="T23" s="37"/>
      <c r="U23" s="41"/>
      <c r="V23" s="19"/>
      <c r="W23" s="39"/>
      <c r="AA23" s="1"/>
      <c r="AB23" s="1"/>
    </row>
    <row r="24" spans="1:28" s="3" customFormat="1" ht="12" customHeight="1">
      <c r="A24" s="28"/>
      <c r="B24" s="36" t="s">
        <v>23</v>
      </c>
      <c r="C24" s="19"/>
      <c r="D24" s="19"/>
      <c r="E24" s="30"/>
      <c r="F24" s="19"/>
      <c r="G24" s="28"/>
      <c r="H24" s="39" t="s">
        <v>24</v>
      </c>
      <c r="I24" s="32"/>
      <c r="J24" s="29"/>
      <c r="K24" s="19"/>
      <c r="L24" s="28"/>
      <c r="M24" s="39" t="s">
        <v>25</v>
      </c>
      <c r="N24" s="19"/>
      <c r="O24" s="19"/>
      <c r="P24" s="32"/>
      <c r="Q24" s="29"/>
      <c r="R24" s="19"/>
      <c r="S24" s="19"/>
      <c r="T24" s="28"/>
      <c r="U24" s="39" t="s">
        <v>26</v>
      </c>
      <c r="V24" s="19"/>
      <c r="W24" s="19"/>
      <c r="AA24" s="1"/>
      <c r="AB24" s="1"/>
    </row>
    <row r="25" spans="1:28" s="3" customFormat="1" ht="12" customHeight="1">
      <c r="A25" s="32"/>
      <c r="B25" s="36" t="s">
        <v>27</v>
      </c>
      <c r="C25" s="19"/>
      <c r="D25" s="19"/>
      <c r="E25" s="30"/>
      <c r="F25" s="19"/>
      <c r="G25" s="32"/>
      <c r="H25" s="32" t="s">
        <v>28</v>
      </c>
      <c r="I25" s="19"/>
      <c r="J25" s="33"/>
      <c r="K25" s="19"/>
      <c r="L25" s="32"/>
      <c r="M25" s="33" t="s">
        <v>29</v>
      </c>
      <c r="N25" s="19"/>
      <c r="O25" s="19"/>
      <c r="P25" s="32"/>
      <c r="Q25" s="33"/>
      <c r="R25" s="19"/>
      <c r="S25" s="19"/>
      <c r="T25" s="19"/>
      <c r="U25" s="32" t="s">
        <v>28</v>
      </c>
      <c r="V25" s="33"/>
      <c r="W25" s="19"/>
      <c r="AA25" s="1"/>
      <c r="AB25" s="1"/>
    </row>
    <row r="26" spans="1:28" s="3" customFormat="1" ht="12" customHeight="1">
      <c r="A26" s="32"/>
      <c r="B26" s="36"/>
      <c r="C26" s="19"/>
      <c r="D26" s="19"/>
      <c r="E26" s="30"/>
      <c r="F26" s="19"/>
      <c r="G26" s="32"/>
      <c r="H26" s="32"/>
      <c r="I26" s="19"/>
      <c r="J26" s="33"/>
      <c r="K26" s="19"/>
      <c r="L26" s="32"/>
      <c r="M26" s="33"/>
      <c r="N26" s="19"/>
      <c r="O26" s="19"/>
      <c r="P26" s="32"/>
      <c r="Q26" s="33"/>
      <c r="R26" s="19"/>
      <c r="S26" s="19"/>
      <c r="T26" s="19"/>
      <c r="U26" s="32"/>
      <c r="V26" s="33"/>
      <c r="W26" s="19"/>
      <c r="AA26" s="1"/>
      <c r="AB26" s="1"/>
    </row>
    <row r="27" spans="1:28" s="3" customFormat="1" ht="12" customHeight="1">
      <c r="A27" s="28"/>
      <c r="B27" s="42" t="s">
        <v>30</v>
      </c>
      <c r="C27" s="19"/>
      <c r="D27" s="19"/>
      <c r="E27" s="19"/>
      <c r="F27" s="19"/>
      <c r="G27" s="43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W27" s="34"/>
      <c r="AA27" s="1"/>
      <c r="AB27" s="1"/>
    </row>
    <row r="28" spans="1:28" s="3" customFormat="1" ht="12" customHeight="1">
      <c r="B28" s="34"/>
      <c r="E28" s="35"/>
      <c r="I28" s="34"/>
      <c r="O28" s="34"/>
      <c r="W28" s="34"/>
      <c r="AA28" s="1"/>
      <c r="AB28" s="1"/>
    </row>
    <row r="29" spans="1:28" s="3" customFormat="1" ht="12" customHeight="1">
      <c r="A29" s="27" t="s">
        <v>31</v>
      </c>
      <c r="B29" s="34"/>
      <c r="E29" s="35"/>
      <c r="I29" s="34"/>
      <c r="O29" s="34"/>
      <c r="W29" s="34"/>
      <c r="AA29" s="1"/>
      <c r="AB29" s="1"/>
    </row>
    <row r="30" spans="1:28" s="19" customFormat="1" ht="12" customHeight="1">
      <c r="A30" s="44"/>
      <c r="B30" s="29" t="s">
        <v>32</v>
      </c>
      <c r="E30" s="30"/>
      <c r="F30" s="30"/>
      <c r="G30" s="44"/>
      <c r="H30" s="30" t="s">
        <v>33</v>
      </c>
      <c r="K30" s="45"/>
      <c r="L30" s="44"/>
      <c r="M30" s="19" t="s">
        <v>34</v>
      </c>
      <c r="O30" s="33"/>
      <c r="Q30" s="39"/>
      <c r="T30" s="44"/>
      <c r="U30" s="29" t="s">
        <v>35</v>
      </c>
      <c r="V30" s="29"/>
      <c r="Y30" s="44"/>
      <c r="Z30" s="19" t="s">
        <v>36</v>
      </c>
    </row>
    <row r="31" spans="1:28" s="19" customFormat="1" ht="12" customHeight="1">
      <c r="B31" s="29"/>
      <c r="E31" s="30"/>
      <c r="F31" s="30"/>
      <c r="H31" s="30"/>
      <c r="K31" s="39"/>
      <c r="O31" s="33"/>
      <c r="Q31" s="39"/>
      <c r="U31" s="29"/>
      <c r="V31" s="29"/>
    </row>
    <row r="32" spans="1:28" s="19" customFormat="1" ht="12" customHeight="1">
      <c r="A32" s="44"/>
      <c r="B32" s="29" t="s">
        <v>37</v>
      </c>
      <c r="E32" s="30"/>
      <c r="F32" s="30"/>
      <c r="G32" s="44"/>
      <c r="H32" s="30" t="s">
        <v>38</v>
      </c>
      <c r="K32" s="45"/>
      <c r="L32" s="44"/>
      <c r="M32" s="19" t="s">
        <v>39</v>
      </c>
      <c r="O32" s="33"/>
      <c r="Q32" s="39"/>
      <c r="T32" s="44"/>
      <c r="U32" s="29" t="s">
        <v>40</v>
      </c>
      <c r="V32" s="29"/>
      <c r="Y32" s="44"/>
      <c r="Z32" s="19" t="s">
        <v>41</v>
      </c>
    </row>
    <row r="33" spans="1:31" s="19" customFormat="1" ht="12" customHeight="1">
      <c r="B33" s="29"/>
      <c r="E33" s="30"/>
      <c r="F33" s="30"/>
      <c r="H33" s="30"/>
      <c r="K33" s="39"/>
      <c r="O33" s="33"/>
      <c r="Q33" s="39"/>
      <c r="U33" s="29"/>
      <c r="V33" s="29"/>
    </row>
    <row r="34" spans="1:31" s="19" customFormat="1" ht="12" customHeight="1">
      <c r="A34" s="44"/>
      <c r="B34" s="29" t="s">
        <v>42</v>
      </c>
      <c r="E34" s="30"/>
      <c r="F34" s="30"/>
      <c r="G34" s="44"/>
      <c r="H34" s="30" t="s">
        <v>43</v>
      </c>
      <c r="K34" s="45"/>
      <c r="L34" s="44"/>
      <c r="M34" s="19" t="s">
        <v>44</v>
      </c>
      <c r="O34" s="33"/>
      <c r="Q34" s="39"/>
      <c r="T34" s="44"/>
      <c r="U34" s="29" t="s">
        <v>45</v>
      </c>
      <c r="V34" s="29"/>
      <c r="Y34" s="39"/>
    </row>
    <row r="35" spans="1:31" s="19" customFormat="1" ht="12.75" customHeight="1">
      <c r="A35" s="39"/>
      <c r="B35" s="29"/>
      <c r="E35" s="30"/>
      <c r="F35" s="30"/>
      <c r="G35" s="39"/>
      <c r="H35" s="30"/>
      <c r="K35" s="39"/>
      <c r="L35" s="39"/>
      <c r="O35" s="33"/>
      <c r="Q35" s="39"/>
      <c r="S35" s="39"/>
      <c r="T35" s="29"/>
      <c r="U35" s="29"/>
      <c r="X35" s="39"/>
    </row>
    <row r="36" spans="1:31" s="19" customFormat="1" ht="12.75" customHeight="1">
      <c r="A36" s="28"/>
      <c r="B36" s="42" t="s">
        <v>46</v>
      </c>
      <c r="F36" s="30"/>
      <c r="J36" s="39"/>
      <c r="K36" s="39"/>
      <c r="L36" s="39"/>
      <c r="M36" s="32"/>
      <c r="N36" s="39"/>
      <c r="O36" s="39"/>
      <c r="P36" s="39"/>
      <c r="Q36" s="39"/>
      <c r="R36" s="39"/>
      <c r="S36" s="39"/>
      <c r="T36" s="46"/>
      <c r="U36" s="32"/>
      <c r="V36" s="39"/>
      <c r="X36" s="32"/>
      <c r="Y36" s="39"/>
    </row>
    <row r="37" spans="1:31" s="3" customFormat="1" ht="12" customHeight="1">
      <c r="A37" s="47"/>
      <c r="B37" s="48"/>
      <c r="E37" s="35"/>
      <c r="F37" s="35"/>
      <c r="G37" s="49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AA37" s="1"/>
      <c r="AB37" s="1"/>
    </row>
    <row r="38" spans="1:31" s="3" customFormat="1" ht="15.75" customHeight="1">
      <c r="A38" s="27" t="s">
        <v>47</v>
      </c>
      <c r="B38" s="34"/>
      <c r="I38" s="34"/>
      <c r="O38" s="34"/>
      <c r="W38" s="34"/>
      <c r="AA38" s="1"/>
      <c r="AB38" s="1"/>
      <c r="AD38" s="50"/>
    </row>
    <row r="39" spans="1:31" s="19" customFormat="1" ht="12" customHeight="1">
      <c r="A39" s="28"/>
      <c r="B39" s="36" t="s">
        <v>48</v>
      </c>
      <c r="C39" s="39"/>
      <c r="D39" s="39"/>
      <c r="E39" s="39"/>
      <c r="F39" s="39"/>
      <c r="G39" s="28"/>
      <c r="H39" s="51" t="s">
        <v>49</v>
      </c>
      <c r="I39" s="32"/>
      <c r="J39" s="51"/>
      <c r="K39" s="39"/>
      <c r="L39" s="28"/>
      <c r="M39" s="36" t="s">
        <v>50</v>
      </c>
      <c r="N39" s="39"/>
      <c r="O39" s="32"/>
      <c r="P39" s="51"/>
      <c r="R39" s="39"/>
      <c r="S39" s="32"/>
      <c r="T39" s="28"/>
      <c r="U39" s="39" t="s">
        <v>51</v>
      </c>
      <c r="X39" s="32"/>
      <c r="Y39" s="51"/>
      <c r="Z39" s="51"/>
      <c r="AD39" s="41"/>
    </row>
    <row r="40" spans="1:31" s="19" customFormat="1" ht="12" customHeight="1">
      <c r="A40" s="32"/>
      <c r="B40" s="36"/>
      <c r="C40" s="39"/>
      <c r="D40" s="39"/>
      <c r="E40" s="39"/>
      <c r="F40" s="39"/>
      <c r="G40" s="32"/>
      <c r="H40" s="51" t="s">
        <v>52</v>
      </c>
      <c r="I40" s="32"/>
      <c r="J40" s="39"/>
      <c r="K40" s="39"/>
      <c r="L40" s="32"/>
      <c r="M40" s="51" t="s">
        <v>53</v>
      </c>
      <c r="N40" s="39"/>
      <c r="O40" s="32"/>
      <c r="P40" s="41"/>
      <c r="R40" s="39"/>
      <c r="S40" s="32"/>
      <c r="T40" s="32"/>
      <c r="U40" s="39"/>
      <c r="X40" s="32"/>
      <c r="Y40" s="41"/>
      <c r="Z40" s="41"/>
      <c r="AD40" s="36"/>
    </row>
    <row r="41" spans="1:31" s="19" customFormat="1" ht="12" customHeight="1">
      <c r="A41" s="28"/>
      <c r="B41" s="51" t="s">
        <v>54</v>
      </c>
      <c r="C41" s="39"/>
      <c r="D41" s="39"/>
      <c r="E41" s="39"/>
      <c r="F41" s="39"/>
      <c r="G41" s="28"/>
      <c r="H41" s="51" t="s">
        <v>55</v>
      </c>
      <c r="I41" s="32"/>
      <c r="J41" s="51"/>
      <c r="K41" s="39"/>
      <c r="L41" s="28"/>
      <c r="M41" s="51" t="s">
        <v>56</v>
      </c>
      <c r="N41" s="39"/>
      <c r="O41" s="32"/>
      <c r="P41" s="51"/>
      <c r="R41" s="39"/>
      <c r="S41" s="32"/>
      <c r="T41" s="28"/>
      <c r="U41" s="39" t="s">
        <v>57</v>
      </c>
      <c r="X41" s="32"/>
      <c r="Y41" s="52"/>
      <c r="Z41" s="51"/>
      <c r="AD41" s="41"/>
    </row>
    <row r="42" spans="1:31" s="19" customFormat="1" ht="12" customHeight="1">
      <c r="A42" s="32"/>
      <c r="B42" s="51"/>
      <c r="C42" s="39"/>
      <c r="D42" s="39"/>
      <c r="E42" s="39"/>
      <c r="F42" s="39"/>
      <c r="G42" s="32"/>
      <c r="H42" s="51"/>
      <c r="I42" s="32"/>
      <c r="J42" s="51"/>
      <c r="K42" s="39"/>
      <c r="L42" s="32"/>
      <c r="M42" s="41"/>
      <c r="N42" s="39"/>
      <c r="O42" s="32"/>
      <c r="P42" s="41"/>
      <c r="R42" s="39"/>
      <c r="S42" s="32"/>
      <c r="T42" s="32"/>
      <c r="U42" s="39"/>
      <c r="X42" s="32"/>
      <c r="Y42" s="32"/>
      <c r="Z42" s="41"/>
      <c r="AD42" s="51"/>
      <c r="AE42" s="41"/>
    </row>
    <row r="43" spans="1:31" s="19" customFormat="1" ht="12" customHeight="1">
      <c r="A43" s="28"/>
      <c r="B43" s="36" t="s">
        <v>58</v>
      </c>
      <c r="C43" s="39"/>
      <c r="D43" s="39"/>
      <c r="E43" s="39"/>
      <c r="F43" s="39"/>
      <c r="G43" s="28"/>
      <c r="H43" s="51" t="s">
        <v>59</v>
      </c>
      <c r="I43" s="32"/>
      <c r="J43" s="51"/>
      <c r="K43" s="39"/>
      <c r="L43" s="28"/>
      <c r="M43" s="51" t="s">
        <v>60</v>
      </c>
      <c r="N43" s="39"/>
      <c r="O43" s="32"/>
      <c r="P43" s="36"/>
      <c r="R43" s="39"/>
      <c r="S43" s="32"/>
      <c r="T43" s="28"/>
      <c r="U43" s="39" t="s">
        <v>61</v>
      </c>
      <c r="X43" s="32"/>
      <c r="Y43" s="51"/>
      <c r="Z43" s="51"/>
      <c r="AD43" s="41"/>
      <c r="AE43" s="41"/>
    </row>
    <row r="44" spans="1:31" s="19" customFormat="1" ht="12" customHeight="1">
      <c r="A44" s="32"/>
      <c r="B44" s="36"/>
      <c r="C44" s="39"/>
      <c r="D44" s="39"/>
      <c r="E44" s="39"/>
      <c r="F44" s="39"/>
      <c r="G44" s="32"/>
      <c r="H44" s="39" t="s">
        <v>62</v>
      </c>
      <c r="I44" s="32"/>
      <c r="J44" s="51"/>
      <c r="K44" s="39"/>
      <c r="L44" s="32"/>
      <c r="M44" s="41"/>
      <c r="N44" s="39"/>
      <c r="O44" s="32"/>
      <c r="P44" s="51"/>
      <c r="R44" s="39"/>
      <c r="S44" s="32"/>
      <c r="T44" s="32"/>
      <c r="X44" s="32"/>
      <c r="Y44" s="51"/>
      <c r="Z44" s="41"/>
      <c r="AD44" s="51"/>
      <c r="AE44" s="36"/>
    </row>
    <row r="45" spans="1:31" s="19" customFormat="1" ht="12" customHeight="1">
      <c r="A45" s="28"/>
      <c r="B45" s="36" t="s">
        <v>63</v>
      </c>
      <c r="C45" s="39"/>
      <c r="D45" s="39"/>
      <c r="E45" s="39"/>
      <c r="F45" s="39"/>
      <c r="G45" s="28"/>
      <c r="H45" s="51" t="s">
        <v>64</v>
      </c>
      <c r="I45" s="32"/>
      <c r="J45" s="51"/>
      <c r="K45" s="39"/>
      <c r="L45" s="28"/>
      <c r="M45" s="51" t="s">
        <v>65</v>
      </c>
      <c r="N45" s="39"/>
      <c r="O45" s="32"/>
      <c r="P45" s="51"/>
      <c r="R45" s="39"/>
      <c r="S45" s="32"/>
      <c r="T45" s="28"/>
      <c r="U45" s="39" t="s">
        <v>66</v>
      </c>
      <c r="X45" s="32"/>
      <c r="Y45" s="39"/>
      <c r="Z45" s="36"/>
      <c r="AD45" s="41"/>
      <c r="AE45" s="41"/>
    </row>
    <row r="46" spans="1:31" s="19" customFormat="1" ht="12" customHeight="1">
      <c r="A46" s="32"/>
      <c r="B46" s="36"/>
      <c r="C46" s="39"/>
      <c r="D46" s="39"/>
      <c r="E46" s="39"/>
      <c r="F46" s="39"/>
      <c r="G46" s="32"/>
      <c r="H46" s="39"/>
      <c r="I46" s="32"/>
      <c r="J46" s="39"/>
      <c r="K46" s="39"/>
      <c r="O46" s="32"/>
      <c r="P46" s="41"/>
      <c r="R46" s="39"/>
      <c r="S46" s="32"/>
      <c r="U46" s="51"/>
      <c r="X46" s="32"/>
      <c r="Y46" s="39"/>
      <c r="Z46" s="41"/>
      <c r="AD46" s="51"/>
      <c r="AE46" s="41"/>
    </row>
    <row r="47" spans="1:31" s="19" customFormat="1" ht="12" customHeight="1">
      <c r="A47" s="28"/>
      <c r="B47" s="36" t="s">
        <v>67</v>
      </c>
      <c r="C47" s="39"/>
      <c r="D47" s="39"/>
      <c r="E47" s="39"/>
      <c r="F47" s="39"/>
      <c r="G47" s="28"/>
      <c r="H47" s="51" t="s">
        <v>68</v>
      </c>
      <c r="I47" s="32"/>
      <c r="J47" s="51"/>
      <c r="K47" s="39"/>
      <c r="L47" s="28"/>
      <c r="M47" s="51" t="s">
        <v>69</v>
      </c>
      <c r="O47" s="32"/>
      <c r="P47" s="51"/>
      <c r="R47" s="39"/>
      <c r="S47" s="32"/>
      <c r="T47" s="28"/>
      <c r="U47" s="39" t="s">
        <v>70</v>
      </c>
      <c r="X47" s="32"/>
      <c r="Y47" s="39"/>
      <c r="Z47" s="51"/>
      <c r="AD47" s="41"/>
      <c r="AE47" s="41"/>
    </row>
    <row r="48" spans="1:31" s="19" customFormat="1" ht="12" customHeight="1">
      <c r="A48" s="32"/>
      <c r="B48" s="36"/>
      <c r="C48" s="39"/>
      <c r="D48" s="39"/>
      <c r="E48" s="39"/>
      <c r="F48" s="39"/>
      <c r="G48" s="32"/>
      <c r="H48" s="51" t="s">
        <v>71</v>
      </c>
      <c r="I48" s="32"/>
      <c r="J48" s="39"/>
      <c r="K48" s="39"/>
      <c r="R48" s="39"/>
      <c r="S48" s="32"/>
      <c r="T48" s="53"/>
      <c r="U48" s="51"/>
      <c r="X48" s="32"/>
      <c r="Y48" s="39"/>
      <c r="Z48" s="41"/>
      <c r="AD48" s="52"/>
      <c r="AE48" s="41"/>
    </row>
    <row r="49" spans="1:31" s="19" customFormat="1" ht="12" customHeight="1">
      <c r="A49" s="28"/>
      <c r="B49" s="36" t="s">
        <v>72</v>
      </c>
      <c r="C49" s="39"/>
      <c r="D49" s="39"/>
      <c r="E49" s="39"/>
      <c r="F49" s="39"/>
      <c r="G49" s="28"/>
      <c r="H49" s="51" t="s">
        <v>73</v>
      </c>
      <c r="I49" s="39"/>
      <c r="J49" s="51"/>
      <c r="K49" s="39"/>
      <c r="L49" s="28"/>
      <c r="M49" s="52" t="s">
        <v>74</v>
      </c>
      <c r="R49" s="39"/>
      <c r="S49" s="32"/>
      <c r="T49" s="28"/>
      <c r="U49" s="19" t="s">
        <v>75</v>
      </c>
      <c r="X49" s="32"/>
      <c r="Y49" s="39"/>
      <c r="Z49" s="51"/>
      <c r="AD49" s="32"/>
      <c r="AE49" s="41"/>
    </row>
    <row r="50" spans="1:31" s="19" customFormat="1" ht="12" customHeight="1">
      <c r="A50" s="32"/>
      <c r="B50" s="36"/>
      <c r="C50" s="39"/>
      <c r="D50" s="39"/>
      <c r="E50" s="39"/>
      <c r="F50" s="39"/>
      <c r="G50" s="32"/>
      <c r="I50" s="39"/>
      <c r="J50" s="51"/>
      <c r="K50" s="39"/>
      <c r="L50" s="41"/>
      <c r="O50" s="54"/>
      <c r="P50" s="39"/>
      <c r="R50" s="39"/>
      <c r="S50" s="32"/>
      <c r="U50" s="51"/>
      <c r="X50" s="32"/>
      <c r="Y50" s="51"/>
      <c r="Z50" s="41"/>
      <c r="AD50" s="51"/>
      <c r="AE50" s="41"/>
    </row>
    <row r="51" spans="1:31" s="19" customFormat="1" ht="13.5" customHeight="1">
      <c r="A51" s="28"/>
      <c r="B51" s="51" t="s">
        <v>76</v>
      </c>
      <c r="C51" s="39"/>
      <c r="D51" s="39"/>
      <c r="E51" s="39"/>
      <c r="F51" s="39"/>
      <c r="G51" s="28"/>
      <c r="H51" s="51" t="s">
        <v>77</v>
      </c>
      <c r="J51" s="39"/>
      <c r="K51" s="39"/>
      <c r="L51" s="28"/>
      <c r="M51" s="51" t="s">
        <v>78</v>
      </c>
      <c r="N51" s="39"/>
      <c r="O51" s="39"/>
      <c r="P51" s="39"/>
      <c r="R51" s="39"/>
      <c r="S51" s="39"/>
      <c r="T51" s="28"/>
      <c r="U51" s="19" t="s">
        <v>79</v>
      </c>
      <c r="X51" s="32"/>
      <c r="Y51" s="39"/>
    </row>
    <row r="52" spans="1:31" s="19" customFormat="1" ht="13.5" customHeight="1">
      <c r="A52" s="32"/>
      <c r="B52" s="39" t="s">
        <v>80</v>
      </c>
      <c r="C52" s="39"/>
      <c r="D52" s="39"/>
      <c r="E52" s="39"/>
      <c r="F52" s="39"/>
      <c r="J52" s="39"/>
      <c r="K52" s="39"/>
      <c r="L52" s="39"/>
      <c r="M52" s="51" t="s">
        <v>81</v>
      </c>
      <c r="N52" s="39"/>
      <c r="O52" s="39"/>
      <c r="P52" s="39"/>
      <c r="Q52" s="39"/>
      <c r="R52" s="39"/>
      <c r="S52" s="39"/>
      <c r="T52" s="39"/>
      <c r="V52" s="39"/>
      <c r="X52" s="32"/>
      <c r="Y52" s="39"/>
    </row>
    <row r="53" spans="1:31" s="19" customFormat="1" ht="12.75" customHeight="1">
      <c r="A53" s="32"/>
      <c r="B53" s="39"/>
      <c r="C53" s="39"/>
      <c r="D53" s="39"/>
      <c r="E53" s="39"/>
      <c r="F53" s="39"/>
      <c r="J53" s="39"/>
      <c r="K53" s="39"/>
      <c r="L53" s="39"/>
      <c r="M53" s="32"/>
      <c r="N53" s="39"/>
      <c r="O53" s="39"/>
      <c r="P53" s="39"/>
      <c r="Q53" s="39"/>
      <c r="R53" s="39"/>
      <c r="S53" s="39"/>
      <c r="T53" s="28"/>
      <c r="U53" s="39" t="s">
        <v>82</v>
      </c>
      <c r="X53" s="32"/>
      <c r="Y53" s="39"/>
    </row>
    <row r="54" spans="1:31" s="19" customFormat="1" ht="12.75" customHeight="1">
      <c r="A54" s="28"/>
      <c r="B54" s="42" t="s">
        <v>30</v>
      </c>
      <c r="G54" s="43"/>
    </row>
    <row r="55" spans="1:31" s="3" customFormat="1" ht="12" customHeight="1">
      <c r="B55" s="34"/>
      <c r="E55" s="35"/>
      <c r="I55" s="34"/>
      <c r="O55" s="34"/>
      <c r="W55" s="34"/>
      <c r="AA55" s="1"/>
      <c r="AB55" s="1"/>
    </row>
    <row r="56" spans="1:31" s="3" customFormat="1" ht="12" customHeight="1">
      <c r="B56" s="34"/>
      <c r="E56" s="35"/>
      <c r="I56" s="34"/>
      <c r="O56" s="34"/>
      <c r="W56" s="34"/>
      <c r="AA56" s="1"/>
      <c r="AB56" s="1"/>
    </row>
    <row r="57" spans="1:31" s="23" customFormat="1" ht="12">
      <c r="A57" s="23" t="s">
        <v>83</v>
      </c>
      <c r="K57" s="23" t="s">
        <v>84</v>
      </c>
      <c r="U57" s="23" t="s">
        <v>85</v>
      </c>
    </row>
    <row r="58" spans="1:31" s="23" customFormat="1" ht="12"/>
    <row r="59" spans="1:31" s="23" customFormat="1" ht="12"/>
    <row r="60" spans="1:31" s="23" customFormat="1" ht="12"/>
    <row r="61" spans="1:31" s="23" customFormat="1" ht="12"/>
    <row r="62" spans="1:31" s="23" customFormat="1" ht="12">
      <c r="A62" s="55"/>
      <c r="B62" s="55"/>
      <c r="C62" s="55"/>
      <c r="D62" s="55"/>
      <c r="E62" s="55"/>
      <c r="F62" s="55"/>
      <c r="G62" s="55"/>
      <c r="K62" s="55"/>
      <c r="L62" s="55"/>
      <c r="M62" s="55"/>
      <c r="N62" s="55"/>
      <c r="O62" s="55"/>
      <c r="P62" s="55"/>
      <c r="Q62" s="55"/>
      <c r="U62" s="55"/>
      <c r="V62" s="55"/>
      <c r="W62" s="55"/>
      <c r="X62" s="55"/>
      <c r="Y62" s="55"/>
      <c r="Z62" s="55"/>
    </row>
    <row r="63" spans="1:31" s="23" customFormat="1" ht="12">
      <c r="A63" s="56" t="s">
        <v>86</v>
      </c>
      <c r="B63" s="57"/>
      <c r="C63" s="57"/>
      <c r="D63" s="57"/>
      <c r="E63" s="57"/>
      <c r="F63" s="57"/>
      <c r="G63" s="57"/>
      <c r="J63" s="56"/>
      <c r="K63" s="56" t="s">
        <v>86</v>
      </c>
      <c r="U63" s="58" t="s">
        <v>87</v>
      </c>
    </row>
    <row r="64" spans="1:31" s="23" customFormat="1" ht="12">
      <c r="A64" s="56" t="s">
        <v>91</v>
      </c>
      <c r="C64" s="60"/>
      <c r="D64" s="60"/>
      <c r="E64" s="60"/>
      <c r="K64" s="56" t="s">
        <v>91</v>
      </c>
      <c r="U64" s="49" t="s">
        <v>89</v>
      </c>
      <c r="V64" s="49"/>
      <c r="W64" s="49"/>
      <c r="X64" s="49"/>
      <c r="Y64" s="49"/>
      <c r="Z64" s="49"/>
    </row>
    <row r="65" spans="1:21" s="23" customFormat="1" ht="12">
      <c r="A65" s="59" t="s">
        <v>88</v>
      </c>
      <c r="K65" s="59" t="s">
        <v>5</v>
      </c>
      <c r="U65" s="56" t="s">
        <v>90</v>
      </c>
    </row>
    <row r="78" spans="1:2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</row>
    <row r="79" spans="1:2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</row>
    <row r="80" spans="1:2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</row>
    <row r="81" spans="1:1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</row>
    <row r="82" spans="1:1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</row>
    <row r="83" spans="1:1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</row>
    <row r="84" spans="1:1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</row>
    <row r="85" spans="1:1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</row>
    <row r="86" spans="1:1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</row>
    <row r="87" spans="1:1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</row>
  </sheetData>
  <mergeCells count="22">
    <mergeCell ref="C1:Z2"/>
    <mergeCell ref="V4:Z4"/>
    <mergeCell ref="V6:Z6"/>
    <mergeCell ref="A11:A12"/>
    <mergeCell ref="B11:P12"/>
    <mergeCell ref="Q11:W12"/>
    <mergeCell ref="X11:Z12"/>
    <mergeCell ref="B13:P13"/>
    <mergeCell ref="Q13:W13"/>
    <mergeCell ref="X13:Z13"/>
    <mergeCell ref="B14:P14"/>
    <mergeCell ref="Q14:W14"/>
    <mergeCell ref="X14:Z14"/>
    <mergeCell ref="B17:P17"/>
    <mergeCell ref="Q17:W17"/>
    <mergeCell ref="X17:Z17"/>
    <mergeCell ref="B15:P15"/>
    <mergeCell ref="Q15:W15"/>
    <mergeCell ref="X15:Z15"/>
    <mergeCell ref="B16:P16"/>
    <mergeCell ref="Q16:W16"/>
    <mergeCell ref="X16:Z16"/>
  </mergeCells>
  <pageMargins left="0.5" right="0" top="0.33" bottom="0.2" header="0.3" footer="0.17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Advance Request (2019)</vt:lpstr>
      <vt:lpstr>'Advance Request (2019)'!Print_Area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Dinh, Phuong Hoai-200240</dc:creator>
  <cp:lastModifiedBy>Dinh, Phuong Hoai-200240</cp:lastModifiedBy>
  <cp:lastPrinted>2019-07-26T02:33:17Z</cp:lastPrinted>
  <dcterms:created xsi:type="dcterms:W3CDTF">2019-07-18T01:54:37Z</dcterms:created>
  <dcterms:modified xsi:type="dcterms:W3CDTF">2019-07-26T02:35:17Z</dcterms:modified>
</cp:coreProperties>
</file>